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<sst xmlns="http://schemas.openxmlformats.org/spreadsheetml/2006/main" count="22" uniqueCount="22">
  <si>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</si>
  <si>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</si>
  <si>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</si>
  <si>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</si>
  <si>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</si>
  <si>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</si>
  <si>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</si>
  <si>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</si>
  <si>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</si>
  <si>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</si>
  <si>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</si>
  <si>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</si>
  <si>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</si>
  <si>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</si>
  <si>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Плоды свежие(яблоки)</t>
  </si>
  <si>
    <t>День:16.01.2025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</si>
  <si>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</si>
  <si>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</si>
  <si>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</si>
  <si>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</si>
  <si>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шиовника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</si>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</sst>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0" fontId="7" fillId="0" borderId="1" xfId="0" applyFont="1" applyBorder="1"/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21</v>
      </c>
      <c r="C2" s="5" t="s">
        <v>9</v>
      </c>
      <c r="D2" s="21" t="s">
        <v>8</v>
      </c>
      <c r="E2" s="21"/>
      <c r="G2" s="7" t="s">
        <v>15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16</v>
      </c>
      <c r="B5" s="12" t="s">
        <v>17</v>
      </c>
      <c r="C5" s="13">
        <v>150</v>
      </c>
      <c r="D5" s="13">
        <v>37.07</v>
      </c>
      <c r="E5" s="12">
        <v>6.95</v>
      </c>
      <c r="F5" s="12">
        <v>7.94</v>
      </c>
      <c r="G5" s="12">
        <v>42.26</v>
      </c>
      <c r="H5" s="14">
        <v>276</v>
      </c>
    </row>
    <row r="6" spans="1:8" ht="15" x14ac:dyDescent="0.25">
      <c r="A6" s="12"/>
      <c r="B6" s="12" t="s">
        <v>18</v>
      </c>
      <c r="C6" s="19">
        <v>20</v>
      </c>
      <c r="D6" s="19">
        <v>9.44</v>
      </c>
      <c r="E6" s="12">
        <v>1.5</v>
      </c>
      <c r="F6" s="12">
        <v>0.04</v>
      </c>
      <c r="G6" s="12">
        <v>11.36</v>
      </c>
      <c r="H6" s="14">
        <v>52</v>
      </c>
    </row>
    <row r="7" spans="1:8" ht="15" x14ac:dyDescent="0.25">
      <c r="A7" s="12" t="s">
        <v>19</v>
      </c>
      <c r="B7" s="12" t="s">
        <v>20</v>
      </c>
      <c r="C7" s="13">
        <v>200</v>
      </c>
      <c r="D7" s="13">
        <v>13.37</v>
      </c>
      <c r="E7" s="12">
        <v>0.4</v>
      </c>
      <c r="F7" s="12">
        <v>0</v>
      </c>
      <c r="G7" s="12">
        <v>23.6</v>
      </c>
      <c r="H7" s="14">
        <v>94</v>
      </c>
    </row>
    <row r="8" spans="1:8" ht="15" x14ac:dyDescent="0.25">
      <c r="A8" s="12" t="s">
        <v>7</v>
      </c>
      <c r="B8" s="12" t="s">
        <v>10</v>
      </c>
      <c r="C8" s="13">
        <v>32</v>
      </c>
      <c r="D8" s="13">
        <v>4.28</v>
      </c>
      <c r="E8" s="12">
        <v>2.31</v>
      </c>
      <c r="F8" s="12">
        <v>0.91</v>
      </c>
      <c r="G8" s="12">
        <v>15.79</v>
      </c>
      <c r="H8" s="14">
        <v>84</v>
      </c>
    </row>
    <row r="9" spans="1:8" ht="15" x14ac:dyDescent="0.25">
      <c r="A9" s="12" t="s">
        <v>12</v>
      </c>
      <c r="B9" s="12" t="s">
        <v>14</v>
      </c>
      <c r="C9" s="13">
        <v>100</v>
      </c>
      <c r="D9" s="13">
        <v>23.84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502</v>
      </c>
      <c r="D10" s="17">
        <f>SUM(D5:D9)</f>
        <v>88</v>
      </c>
      <c r="E10" s="14">
        <f>SUM(E5:E9)</f>
        <v>11.56</v>
      </c>
      <c r="F10" s="14">
        <f>SUM(F5:F9)</f>
        <v>9.2900000000000009</v>
      </c>
      <c r="G10" s="14">
        <f>SUM(G5:G9)</f>
        <v>102.80999999999999</v>
      </c>
      <c r="H10" s="20">
        <f>SUM(H5:H9)</f>
        <v>553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2025-01-13T05:17:32Z</dcterms:modified>
</cp:coreProperties>
</file>